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每月采购\10月份采购\PVC管件\"/>
    </mc:Choice>
  </mc:AlternateContent>
  <xr:revisionPtr revIDLastSave="0" documentId="13_ncr:1_{450A8C46-29F3-4FFE-BB2F-733DB12653AA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<sst xmlns="http://schemas.openxmlformats.org/spreadsheetml/2006/main" count="160" uniqueCount="61">
  <si>
    <t>配脱钙再生液跑一根备用管路</t>
  </si>
  <si>
    <t>新增</t>
  </si>
  <si>
    <t>Z6800071430</t>
  </si>
  <si>
    <t>三通 粘接-DN65-PVC-U-PN10-T型</t>
  </si>
  <si>
    <t/>
  </si>
  <si>
    <t>2</t>
  </si>
  <si>
    <t>EA</t>
  </si>
  <si>
    <t>2024-10-10</t>
  </si>
  <si>
    <t>C691813020</t>
  </si>
  <si>
    <t>制糖车间</t>
  </si>
  <si>
    <t>陈浩</t>
  </si>
  <si>
    <t>CGSQ-0185-5339</t>
    <phoneticPr fontId="2" type="noConversion"/>
  </si>
  <si>
    <t>Z6800046674</t>
  </si>
  <si>
    <t>弯头 粘接-DN65-PVC-U-PN10-90°</t>
  </si>
  <si>
    <t>6</t>
  </si>
  <si>
    <t>24</t>
  </si>
  <si>
    <t>CGSQ-0185-5339</t>
  </si>
  <si>
    <t>Z6800103617</t>
  </si>
  <si>
    <t>PVC-C管 DN65 PN10</t>
  </si>
  <si>
    <t>M</t>
  </si>
  <si>
    <t>Z6800046673</t>
  </si>
  <si>
    <t>管接头 粘接-DN65-PVC-U-PN10</t>
  </si>
  <si>
    <t>Z6800066700</t>
  </si>
  <si>
    <t>法兰 平面水线-活套-粘接-PN10-PVC-U-DN65</t>
  </si>
  <si>
    <t>纳滤系统手门后加自控门实现自动化</t>
  </si>
  <si>
    <t>PVC-C管 DN40 PN10</t>
  </si>
  <si>
    <t>8</t>
  </si>
  <si>
    <t>Z6800068214</t>
  </si>
  <si>
    <t>弯头 粘接-DN40-PVC-U-PN10-90°</t>
  </si>
  <si>
    <t>3</t>
  </si>
  <si>
    <t>Z6800068201</t>
  </si>
  <si>
    <t>4</t>
  </si>
  <si>
    <t>离子交换树脂罐管件紧急维修</t>
  </si>
  <si>
    <t>Z6800128972</t>
  </si>
  <si>
    <t>法兰 平面水线-活套-粘接-PN10-PVC-C-DN80</t>
  </si>
  <si>
    <t>管接头 粘接-DN40-PVC-U-PN10</t>
    <phoneticPr fontId="1" type="noConversion"/>
  </si>
  <si>
    <t>用途</t>
    <phoneticPr fontId="1" type="noConversion"/>
  </si>
  <si>
    <t>业务部</t>
    <phoneticPr fontId="1" type="noConversion"/>
  </si>
  <si>
    <t>辽宁糖业</t>
    <phoneticPr fontId="1" type="noConversion"/>
  </si>
  <si>
    <t>物料编码</t>
    <phoneticPr fontId="1" type="noConversion"/>
  </si>
  <si>
    <t>名称</t>
    <phoneticPr fontId="1" type="noConversion"/>
  </si>
  <si>
    <t>数量</t>
    <phoneticPr fontId="1" type="noConversion"/>
  </si>
  <si>
    <t>单位</t>
    <phoneticPr fontId="1" type="noConversion"/>
  </si>
  <si>
    <t>成本中心</t>
    <phoneticPr fontId="1" type="noConversion"/>
  </si>
  <si>
    <t>使用部门</t>
    <phoneticPr fontId="1" type="noConversion"/>
  </si>
  <si>
    <t>提报人</t>
    <phoneticPr fontId="1" type="noConversion"/>
  </si>
  <si>
    <t>计划编号</t>
    <phoneticPr fontId="1" type="noConversion"/>
  </si>
  <si>
    <t>污水调节池管道用</t>
  </si>
  <si>
    <t>Z6800046692</t>
  </si>
  <si>
    <t>三通 粘接-DN100-PVC-U-PN10-T型</t>
  </si>
  <si>
    <t>Z6800107865</t>
  </si>
  <si>
    <t>UPVC对夹式蝶阀 PN16 DN100</t>
  </si>
  <si>
    <t>1</t>
  </si>
  <si>
    <t>Z6800117688</t>
  </si>
  <si>
    <t>CPVC45°弯头|PN1.0MPa|DN100</t>
  </si>
  <si>
    <t>2024-10-25</t>
  </si>
  <si>
    <t>C684113020</t>
  </si>
  <si>
    <t>动力车间</t>
  </si>
  <si>
    <t>佟德志</t>
  </si>
  <si>
    <t>CGSQ-0159-9293</t>
  </si>
  <si>
    <t>唐山糖业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</si>
</sst>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D16" sqref="D16"/>
    </sheetView>
  </sheetViews>
  <sheetFormatPr defaultRowHeight="14" x14ac:dyDescent="0.3"/>
  <cols>
    <col min="2" max="2" width="32" bestFit="1" customWidth="1"/>
    <col min="3" max="3" width="13.25" customWidth="1"/>
    <col min="4" max="4" width="41.08203125" bestFit="1" customWidth="1"/>
    <col min="7" max="7" width="11.08203125" bestFit="1" customWidth="1"/>
    <col min="8" max="8" width="11.4140625" bestFit="1" customWidth="1"/>
    <col min="11" max="11" width="17.08203125" customWidth="1"/>
    <col min="251" max="251" width="13.25" customWidth="1"/>
    <col min="252" max="252" width="34.33203125" customWidth="1"/>
    <col min="263" max="263" width="17.08203125" customWidth="1"/>
    <col min="507" max="507" width="13.25" customWidth="1"/>
    <col min="508" max="508" width="34.33203125" customWidth="1"/>
    <col min="519" max="519" width="17.08203125" customWidth="1"/>
    <col min="763" max="763" width="13.25" customWidth="1"/>
    <col min="764" max="764" width="34.33203125" customWidth="1"/>
    <col min="775" max="775" width="17.08203125" customWidth="1"/>
    <col min="1019" max="1019" width="13.25" customWidth="1"/>
    <col min="1020" max="1020" width="34.33203125" customWidth="1"/>
    <col min="1031" max="1031" width="17.08203125" customWidth="1"/>
    <col min="1275" max="1275" width="13.25" customWidth="1"/>
    <col min="1276" max="1276" width="34.33203125" customWidth="1"/>
    <col min="1287" max="1287" width="17.08203125" customWidth="1"/>
    <col min="1531" max="1531" width="13.25" customWidth="1"/>
    <col min="1532" max="1532" width="34.33203125" customWidth="1"/>
    <col min="1543" max="1543" width="17.08203125" customWidth="1"/>
    <col min="1787" max="1787" width="13.25" customWidth="1"/>
    <col min="1788" max="1788" width="34.33203125" customWidth="1"/>
    <col min="1799" max="1799" width="17.08203125" customWidth="1"/>
    <col min="2043" max="2043" width="13.25" customWidth="1"/>
    <col min="2044" max="2044" width="34.33203125" customWidth="1"/>
    <col min="2055" max="2055" width="17.08203125" customWidth="1"/>
    <col min="2299" max="2299" width="13.25" customWidth="1"/>
    <col min="2300" max="2300" width="34.33203125" customWidth="1"/>
    <col min="2311" max="2311" width="17.08203125" customWidth="1"/>
    <col min="2555" max="2555" width="13.25" customWidth="1"/>
    <col min="2556" max="2556" width="34.33203125" customWidth="1"/>
    <col min="2567" max="2567" width="17.08203125" customWidth="1"/>
    <col min="2811" max="2811" width="13.25" customWidth="1"/>
    <col min="2812" max="2812" width="34.33203125" customWidth="1"/>
    <col min="2823" max="2823" width="17.08203125" customWidth="1"/>
    <col min="3067" max="3067" width="13.25" customWidth="1"/>
    <col min="3068" max="3068" width="34.33203125" customWidth="1"/>
    <col min="3079" max="3079" width="17.08203125" customWidth="1"/>
    <col min="3323" max="3323" width="13.25" customWidth="1"/>
    <col min="3324" max="3324" width="34.33203125" customWidth="1"/>
    <col min="3335" max="3335" width="17.08203125" customWidth="1"/>
    <col min="3579" max="3579" width="13.25" customWidth="1"/>
    <col min="3580" max="3580" width="34.33203125" customWidth="1"/>
    <col min="3591" max="3591" width="17.08203125" customWidth="1"/>
    <col min="3835" max="3835" width="13.25" customWidth="1"/>
    <col min="3836" max="3836" width="34.33203125" customWidth="1"/>
    <col min="3847" max="3847" width="17.08203125" customWidth="1"/>
    <col min="4091" max="4091" width="13.25" customWidth="1"/>
    <col min="4092" max="4092" width="34.33203125" customWidth="1"/>
    <col min="4103" max="4103" width="17.08203125" customWidth="1"/>
    <col min="4347" max="4347" width="13.25" customWidth="1"/>
    <col min="4348" max="4348" width="34.33203125" customWidth="1"/>
    <col min="4359" max="4359" width="17.08203125" customWidth="1"/>
    <col min="4603" max="4603" width="13.25" customWidth="1"/>
    <col min="4604" max="4604" width="34.33203125" customWidth="1"/>
    <col min="4615" max="4615" width="17.08203125" customWidth="1"/>
    <col min="4859" max="4859" width="13.25" customWidth="1"/>
    <col min="4860" max="4860" width="34.33203125" customWidth="1"/>
    <col min="4871" max="4871" width="17.08203125" customWidth="1"/>
    <col min="5115" max="5115" width="13.25" customWidth="1"/>
    <col min="5116" max="5116" width="34.33203125" customWidth="1"/>
    <col min="5127" max="5127" width="17.08203125" customWidth="1"/>
    <col min="5371" max="5371" width="13.25" customWidth="1"/>
    <col min="5372" max="5372" width="34.33203125" customWidth="1"/>
    <col min="5383" max="5383" width="17.08203125" customWidth="1"/>
    <col min="5627" max="5627" width="13.25" customWidth="1"/>
    <col min="5628" max="5628" width="34.33203125" customWidth="1"/>
    <col min="5639" max="5639" width="17.08203125" customWidth="1"/>
    <col min="5883" max="5883" width="13.25" customWidth="1"/>
    <col min="5884" max="5884" width="34.33203125" customWidth="1"/>
    <col min="5895" max="5895" width="17.08203125" customWidth="1"/>
    <col min="6139" max="6139" width="13.25" customWidth="1"/>
    <col min="6140" max="6140" width="34.33203125" customWidth="1"/>
    <col min="6151" max="6151" width="17.08203125" customWidth="1"/>
    <col min="6395" max="6395" width="13.25" customWidth="1"/>
    <col min="6396" max="6396" width="34.33203125" customWidth="1"/>
    <col min="6407" max="6407" width="17.08203125" customWidth="1"/>
    <col min="6651" max="6651" width="13.25" customWidth="1"/>
    <col min="6652" max="6652" width="34.33203125" customWidth="1"/>
    <col min="6663" max="6663" width="17.08203125" customWidth="1"/>
    <col min="6907" max="6907" width="13.25" customWidth="1"/>
    <col min="6908" max="6908" width="34.33203125" customWidth="1"/>
    <col min="6919" max="6919" width="17.08203125" customWidth="1"/>
    <col min="7163" max="7163" width="13.25" customWidth="1"/>
    <col min="7164" max="7164" width="34.33203125" customWidth="1"/>
    <col min="7175" max="7175" width="17.08203125" customWidth="1"/>
    <col min="7419" max="7419" width="13.25" customWidth="1"/>
    <col min="7420" max="7420" width="34.33203125" customWidth="1"/>
    <col min="7431" max="7431" width="17.08203125" customWidth="1"/>
    <col min="7675" max="7675" width="13.25" customWidth="1"/>
    <col min="7676" max="7676" width="34.33203125" customWidth="1"/>
    <col min="7687" max="7687" width="17.08203125" customWidth="1"/>
    <col min="7931" max="7931" width="13.25" customWidth="1"/>
    <col min="7932" max="7932" width="34.33203125" customWidth="1"/>
    <col min="7943" max="7943" width="17.08203125" customWidth="1"/>
    <col min="8187" max="8187" width="13.25" customWidth="1"/>
    <col min="8188" max="8188" width="34.33203125" customWidth="1"/>
    <col min="8199" max="8199" width="17.08203125" customWidth="1"/>
    <col min="8443" max="8443" width="13.25" customWidth="1"/>
    <col min="8444" max="8444" width="34.33203125" customWidth="1"/>
    <col min="8455" max="8455" width="17.08203125" customWidth="1"/>
    <col min="8699" max="8699" width="13.25" customWidth="1"/>
    <col min="8700" max="8700" width="34.33203125" customWidth="1"/>
    <col min="8711" max="8711" width="17.08203125" customWidth="1"/>
    <col min="8955" max="8955" width="13.25" customWidth="1"/>
    <col min="8956" max="8956" width="34.33203125" customWidth="1"/>
    <col min="8967" max="8967" width="17.08203125" customWidth="1"/>
    <col min="9211" max="9211" width="13.25" customWidth="1"/>
    <col min="9212" max="9212" width="34.33203125" customWidth="1"/>
    <col min="9223" max="9223" width="17.08203125" customWidth="1"/>
    <col min="9467" max="9467" width="13.25" customWidth="1"/>
    <col min="9468" max="9468" width="34.33203125" customWidth="1"/>
    <col min="9479" max="9479" width="17.08203125" customWidth="1"/>
    <col min="9723" max="9723" width="13.25" customWidth="1"/>
    <col min="9724" max="9724" width="34.33203125" customWidth="1"/>
    <col min="9735" max="9735" width="17.08203125" customWidth="1"/>
    <col min="9979" max="9979" width="13.25" customWidth="1"/>
    <col min="9980" max="9980" width="34.33203125" customWidth="1"/>
    <col min="9991" max="9991" width="17.08203125" customWidth="1"/>
    <col min="10235" max="10235" width="13.25" customWidth="1"/>
    <col min="10236" max="10236" width="34.33203125" customWidth="1"/>
    <col min="10247" max="10247" width="17.08203125" customWidth="1"/>
    <col min="10491" max="10491" width="13.25" customWidth="1"/>
    <col min="10492" max="10492" width="34.33203125" customWidth="1"/>
    <col min="10503" max="10503" width="17.08203125" customWidth="1"/>
    <col min="10747" max="10747" width="13.25" customWidth="1"/>
    <col min="10748" max="10748" width="34.33203125" customWidth="1"/>
    <col min="10759" max="10759" width="17.08203125" customWidth="1"/>
    <col min="11003" max="11003" width="13.25" customWidth="1"/>
    <col min="11004" max="11004" width="34.33203125" customWidth="1"/>
    <col min="11015" max="11015" width="17.08203125" customWidth="1"/>
    <col min="11259" max="11259" width="13.25" customWidth="1"/>
    <col min="11260" max="11260" width="34.33203125" customWidth="1"/>
    <col min="11271" max="11271" width="17.08203125" customWidth="1"/>
    <col min="11515" max="11515" width="13.25" customWidth="1"/>
    <col min="11516" max="11516" width="34.33203125" customWidth="1"/>
    <col min="11527" max="11527" width="17.08203125" customWidth="1"/>
    <col min="11771" max="11771" width="13.25" customWidth="1"/>
    <col min="11772" max="11772" width="34.33203125" customWidth="1"/>
    <col min="11783" max="11783" width="17.08203125" customWidth="1"/>
    <col min="12027" max="12027" width="13.25" customWidth="1"/>
    <col min="12028" max="12028" width="34.33203125" customWidth="1"/>
    <col min="12039" max="12039" width="17.08203125" customWidth="1"/>
    <col min="12283" max="12283" width="13.25" customWidth="1"/>
    <col min="12284" max="12284" width="34.33203125" customWidth="1"/>
    <col min="12295" max="12295" width="17.08203125" customWidth="1"/>
    <col min="12539" max="12539" width="13.25" customWidth="1"/>
    <col min="12540" max="12540" width="34.33203125" customWidth="1"/>
    <col min="12551" max="12551" width="17.08203125" customWidth="1"/>
    <col min="12795" max="12795" width="13.25" customWidth="1"/>
    <col min="12796" max="12796" width="34.33203125" customWidth="1"/>
    <col min="12807" max="12807" width="17.08203125" customWidth="1"/>
    <col min="13051" max="13051" width="13.25" customWidth="1"/>
    <col min="13052" max="13052" width="34.33203125" customWidth="1"/>
    <col min="13063" max="13063" width="17.08203125" customWidth="1"/>
    <col min="13307" max="13307" width="13.25" customWidth="1"/>
    <col min="13308" max="13308" width="34.33203125" customWidth="1"/>
    <col min="13319" max="13319" width="17.08203125" customWidth="1"/>
    <col min="13563" max="13563" width="13.25" customWidth="1"/>
    <col min="13564" max="13564" width="34.33203125" customWidth="1"/>
    <col min="13575" max="13575" width="17.08203125" customWidth="1"/>
    <col min="13819" max="13819" width="13.25" customWidth="1"/>
    <col min="13820" max="13820" width="34.33203125" customWidth="1"/>
    <col min="13831" max="13831" width="17.08203125" customWidth="1"/>
    <col min="14075" max="14075" width="13.25" customWidth="1"/>
    <col min="14076" max="14076" width="34.33203125" customWidth="1"/>
    <col min="14087" max="14087" width="17.08203125" customWidth="1"/>
    <col min="14331" max="14331" width="13.25" customWidth="1"/>
    <col min="14332" max="14332" width="34.33203125" customWidth="1"/>
    <col min="14343" max="14343" width="17.08203125" customWidth="1"/>
    <col min="14587" max="14587" width="13.25" customWidth="1"/>
    <col min="14588" max="14588" width="34.33203125" customWidth="1"/>
    <col min="14599" max="14599" width="17.08203125" customWidth="1"/>
    <col min="14843" max="14843" width="13.25" customWidth="1"/>
    <col min="14844" max="14844" width="34.33203125" customWidth="1"/>
    <col min="14855" max="14855" width="17.08203125" customWidth="1"/>
    <col min="15099" max="15099" width="13.25" customWidth="1"/>
    <col min="15100" max="15100" width="34.33203125" customWidth="1"/>
    <col min="15111" max="15111" width="17.08203125" customWidth="1"/>
    <col min="15355" max="15355" width="13.25" customWidth="1"/>
    <col min="15356" max="15356" width="34.33203125" customWidth="1"/>
    <col min="15367" max="15367" width="17.08203125" customWidth="1"/>
    <col min="15611" max="15611" width="13.25" customWidth="1"/>
    <col min="15612" max="15612" width="34.33203125" customWidth="1"/>
    <col min="15623" max="15623" width="17.08203125" customWidth="1"/>
    <col min="15867" max="15867" width="13.25" customWidth="1"/>
    <col min="15868" max="15868" width="34.33203125" customWidth="1"/>
    <col min="15879" max="15879" width="17.08203125" customWidth="1"/>
    <col min="16123" max="16123" width="13.25" customWidth="1"/>
    <col min="16124" max="16124" width="34.33203125" customWidth="1"/>
    <col min="16135" max="16135" width="17.08203125" customWidth="1"/>
  </cols>
  <sheetData>
    <row r="1" spans="1:13" x14ac:dyDescent="0.3">
      <c r="A1" t="s">
        <v>37</v>
      </c>
      <c r="B1" t="s">
        <v>36</v>
      </c>
      <c r="C1" t="s">
        <v>39</v>
      </c>
      <c r="D1" t="s">
        <v>40</v>
      </c>
      <c r="E1" t="s">
        <v>41</v>
      </c>
      <c r="F1" t="s">
        <v>42</v>
      </c>
      <c r="H1" t="s">
        <v>43</v>
      </c>
      <c r="I1" t="s">
        <v>44</v>
      </c>
      <c r="J1" t="s">
        <v>45</v>
      </c>
      <c r="K1" t="s">
        <v>46</v>
      </c>
    </row>
    <row r="2" spans="1:13" s="2" customFormat="1" x14ac:dyDescent="0.3">
      <c r="A2" s="2" t="s">
        <v>38</v>
      </c>
      <c r="B2" s="1" t="s">
        <v>0</v>
      </c>
      <c r="C2" s="1" t="s">
        <v>2</v>
      </c>
      <c r="D2" s="1" t="s">
        <v>3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4</v>
      </c>
      <c r="M2" s="1" t="s">
        <v>4</v>
      </c>
    </row>
    <row r="3" spans="1:13" s="2" customFormat="1" x14ac:dyDescent="0.3">
      <c r="A3" s="2" t="s">
        <v>38</v>
      </c>
      <c r="B3" s="1" t="s">
        <v>0</v>
      </c>
      <c r="C3" s="1" t="s">
        <v>12</v>
      </c>
      <c r="D3" s="1" t="s">
        <v>13</v>
      </c>
      <c r="E3" s="1" t="s">
        <v>14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16</v>
      </c>
      <c r="L3" s="1" t="s">
        <v>4</v>
      </c>
      <c r="M3" s="1" t="s">
        <v>4</v>
      </c>
    </row>
    <row r="4" spans="1:13" s="2" customFormat="1" x14ac:dyDescent="0.3">
      <c r="A4" s="2" t="s">
        <v>38</v>
      </c>
      <c r="B4" s="1" t="s">
        <v>0</v>
      </c>
      <c r="C4" s="1" t="s">
        <v>17</v>
      </c>
      <c r="D4" s="1" t="s">
        <v>18</v>
      </c>
      <c r="E4" s="1" t="s">
        <v>15</v>
      </c>
      <c r="F4" s="1" t="s">
        <v>19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4</v>
      </c>
      <c r="M4" s="1" t="s">
        <v>4</v>
      </c>
    </row>
    <row r="5" spans="1:13" s="2" customFormat="1" x14ac:dyDescent="0.3">
      <c r="A5" s="2" t="s">
        <v>38</v>
      </c>
      <c r="B5" s="1" t="s">
        <v>0</v>
      </c>
      <c r="C5" s="1" t="s">
        <v>20</v>
      </c>
      <c r="D5" s="1" t="s">
        <v>21</v>
      </c>
      <c r="E5" s="1" t="s">
        <v>14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16</v>
      </c>
      <c r="L5" s="1" t="s">
        <v>4</v>
      </c>
      <c r="M5" s="1" t="s">
        <v>4</v>
      </c>
    </row>
    <row r="6" spans="1:13" s="2" customFormat="1" x14ac:dyDescent="0.3">
      <c r="A6" s="2" t="s">
        <v>38</v>
      </c>
      <c r="B6" s="1" t="s">
        <v>0</v>
      </c>
      <c r="C6" s="1" t="s">
        <v>22</v>
      </c>
      <c r="D6" s="1" t="s">
        <v>23</v>
      </c>
      <c r="E6" s="1" t="s">
        <v>14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16</v>
      </c>
      <c r="L6" s="1" t="s">
        <v>4</v>
      </c>
      <c r="M6" s="1" t="s">
        <v>4</v>
      </c>
    </row>
    <row r="7" spans="1:13" s="2" customFormat="1" x14ac:dyDescent="0.3">
      <c r="A7" s="2" t="s">
        <v>38</v>
      </c>
      <c r="B7" s="1" t="s">
        <v>24</v>
      </c>
      <c r="C7" s="1" t="s">
        <v>1</v>
      </c>
      <c r="D7" s="1" t="s">
        <v>25</v>
      </c>
      <c r="E7" s="1" t="s">
        <v>26</v>
      </c>
      <c r="F7" s="1" t="s">
        <v>19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4</v>
      </c>
      <c r="M7" s="1" t="s">
        <v>4</v>
      </c>
    </row>
    <row r="8" spans="1:13" s="2" customFormat="1" x14ac:dyDescent="0.3">
      <c r="A8" s="2" t="s">
        <v>38</v>
      </c>
      <c r="B8" s="1" t="s">
        <v>24</v>
      </c>
      <c r="C8" s="1" t="s">
        <v>27</v>
      </c>
      <c r="D8" s="1" t="s">
        <v>28</v>
      </c>
      <c r="E8" s="1" t="s">
        <v>29</v>
      </c>
      <c r="F8" s="1" t="s">
        <v>6</v>
      </c>
      <c r="G8" s="1" t="s">
        <v>7</v>
      </c>
      <c r="H8" s="1" t="s">
        <v>8</v>
      </c>
      <c r="I8" s="1" t="s">
        <v>9</v>
      </c>
      <c r="J8" s="1" t="s">
        <v>10</v>
      </c>
      <c r="K8" s="1" t="s">
        <v>11</v>
      </c>
      <c r="L8" s="1" t="s">
        <v>4</v>
      </c>
      <c r="M8" s="1" t="s">
        <v>4</v>
      </c>
    </row>
    <row r="9" spans="1:13" s="2" customFormat="1" x14ac:dyDescent="0.3">
      <c r="A9" s="2" t="s">
        <v>38</v>
      </c>
      <c r="B9" s="1" t="s">
        <v>24</v>
      </c>
      <c r="C9" s="1" t="s">
        <v>30</v>
      </c>
      <c r="D9" s="1" t="s">
        <v>35</v>
      </c>
      <c r="E9" s="1" t="s">
        <v>31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11</v>
      </c>
      <c r="L9" s="1" t="s">
        <v>4</v>
      </c>
      <c r="M9" s="1" t="s">
        <v>4</v>
      </c>
    </row>
    <row r="10" spans="1:13" s="2" customFormat="1" x14ac:dyDescent="0.3">
      <c r="A10" s="2" t="s">
        <v>38</v>
      </c>
      <c r="B10" s="1" t="s">
        <v>32</v>
      </c>
      <c r="C10" s="1" t="s">
        <v>33</v>
      </c>
      <c r="D10" s="1" t="s">
        <v>34</v>
      </c>
      <c r="E10" s="1" t="s">
        <v>31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16</v>
      </c>
      <c r="L10" s="1" t="s">
        <v>4</v>
      </c>
      <c r="M10" s="1" t="s">
        <v>4</v>
      </c>
    </row>
    <row r="11" spans="1:13" x14ac:dyDescent="0.3">
      <c r="A11" s="2" t="s">
        <v>60</v>
      </c>
      <c r="B11" s="3" t="s">
        <v>47</v>
      </c>
      <c r="C11" s="3" t="s">
        <v>48</v>
      </c>
      <c r="D11" s="1" t="s">
        <v>49</v>
      </c>
      <c r="E11" s="3" t="s">
        <v>5</v>
      </c>
      <c r="F11" s="3" t="s">
        <v>6</v>
      </c>
      <c r="G11" s="3" t="s">
        <v>55</v>
      </c>
      <c r="H11" s="3" t="s">
        <v>56</v>
      </c>
      <c r="I11" s="3" t="s">
        <v>57</v>
      </c>
      <c r="J11" s="3" t="s">
        <v>58</v>
      </c>
      <c r="K11" s="3" t="s">
        <v>59</v>
      </c>
      <c r="L11" s="3"/>
    </row>
    <row r="12" spans="1:13" x14ac:dyDescent="0.3">
      <c r="A12" s="2" t="s">
        <v>60</v>
      </c>
      <c r="B12" s="3" t="s">
        <v>47</v>
      </c>
      <c r="C12" s="3" t="s">
        <v>50</v>
      </c>
      <c r="D12" s="1" t="s">
        <v>51</v>
      </c>
      <c r="E12" s="3" t="s">
        <v>52</v>
      </c>
      <c r="F12" s="3" t="s">
        <v>6</v>
      </c>
      <c r="G12" s="3" t="s">
        <v>55</v>
      </c>
      <c r="H12" s="3" t="s">
        <v>56</v>
      </c>
      <c r="I12" s="3" t="s">
        <v>57</v>
      </c>
      <c r="J12" s="3" t="s">
        <v>58</v>
      </c>
      <c r="K12" s="3" t="s">
        <v>59</v>
      </c>
      <c r="L12" s="3"/>
    </row>
    <row r="13" spans="1:13" x14ac:dyDescent="0.3">
      <c r="A13" s="2" t="s">
        <v>60</v>
      </c>
      <c r="B13" s="3" t="s">
        <v>47</v>
      </c>
      <c r="C13" s="3" t="s">
        <v>53</v>
      </c>
      <c r="D13" s="1" t="s">
        <v>54</v>
      </c>
      <c r="E13" s="3" t="s">
        <v>5</v>
      </c>
      <c r="F13" s="3" t="s">
        <v>6</v>
      </c>
      <c r="G13" s="3" t="s">
        <v>55</v>
      </c>
      <c r="H13" s="3" t="s">
        <v>56</v>
      </c>
      <c r="I13" s="3" t="s">
        <v>57</v>
      </c>
      <c r="J13" s="3" t="s">
        <v>58</v>
      </c>
      <c r="K13" s="3" t="s">
        <v>59</v>
      </c>
      <c r="L13" s="3"/>
    </row>
  </sheetData>
  <phoneticPr fontId="1" type="noConversion"/>
  <dataValidations count="1">
    <dataValidation type="decimal" operator="greaterThan" allowBlank="1" showInputMessage="1" showErrorMessage="1" sqref="B11:L13" xr:uid="{8EFFE47C-3B8B-4DDA-AA94-3BFFC1551BAF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宁 王</cp:lastModifiedBy>
  <dcterms:created xsi:type="dcterms:W3CDTF">2015-06-05T18:19:34Z</dcterms:created>
  <dcterms:modified xsi:type="dcterms:W3CDTF">2024-10-15T06:43:16Z</dcterms:modified>
</cp:coreProperties>
</file>